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<sst xmlns="http://schemas.openxmlformats.org/spreadsheetml/2006/main" count="149" uniqueCount="118">
  <si>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</si>
  <si>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</si>
  <si>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</si>
  <si>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</si>
  <si>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</si>
  <si>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</si>
  <si>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</si>
  <si>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</si>
  <si>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</si>
  <si>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</si>
  <si>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</si>
  <si>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</si>
  <si>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</si>
  <si>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</si>
  <si>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</si>
  <si>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</si>
  <si>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</si>
  <si>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</si>
  <si>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</si>
  <si>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</si>
  <si>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</si>
  <si>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</si>
  <si>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</si>
  <si>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</si>
  <si>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</si>
  <si>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</si>
  <si>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</si>
  <si>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</si>
  <si>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</si>
  <si>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</si>
  <si>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</si>
  <si>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</si>
  <si>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</si>
  <si>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</si>
  <si>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</si>
  <si>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</si>
  <si>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</si>
  <si>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</si>
  <si>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</si>
  <si>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</si>
  <si>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</si>
  <si>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</si>
  <si>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</si>
  <si>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</si>
  <si>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</si>
  <si>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</si>
  <si>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</si>
  <si>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</si>
  <si>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</si>
  <si>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</si>
  <si>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</si>
  <si>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</si>
  <si>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</si>
  <si>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</si>
  <si>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</si>
  <si>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</si>
  <si>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</si>
  <si>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</si>
  <si>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</si>
  <si>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</si>
  <si>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</si>
  <si>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</si>
  <si>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</si>
  <si>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</si>
  <si>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</si>
  <si>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</si>
  <si>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</si>
  <si>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</si>
  <si>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</si>
  <si>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</si>
  <si>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</si>
  <si>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</si>
  <si>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</si>
  <si>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</si>
  <si>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</si>
  <si>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</si>
  <si>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</si>
  <si>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</si>
  <si>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</si>
  <si>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</si>
  <si>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</si>
  <si>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</si>
  <si>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</si>
  <si>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</si>
  <si>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</si>
  <si>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</si>
  <si>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</si>
  <si>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</si>
  <si>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</si>
  <si>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</si>
  <si>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</si>
  <si>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</si>
  <si>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</si>
  <si>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</si>
  <si>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</si>
  <si>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</si>
  <si>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</si>
  <si>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Крушари</t>
  </si>
  <si>
    <t>Добрич</t>
  </si>
  <si>
    <t>Крушари</t>
  </si>
  <si>
    <t xml:space="preserve">Девети септември </t>
  </si>
  <si>
    <t>3 А</t>
  </si>
  <si>
    <t>Ивелина Панайотова</t>
  </si>
  <si>
    <t>0896639483          iv123@abv.bg</t>
  </si>
  <si>
    <t>капиталова програма</t>
  </si>
  <si>
    <t>ПИ № 40097.501.640</t>
  </si>
  <si>
    <t>смяна на покривна конструкция, дограма и топлоизолация</t>
  </si>
  <si>
    <t>монтиране на инсталация за производство на електроенергия с мощност 30 kWp на покрива на общината</t>
  </si>
  <si>
    <t>Илхан Мюстеджеб</t>
  </si>
  <si>
    <t>1. План за действие за устойчива енергия и климат на Община Крушари до 2030 г.</t>
  </si>
  <si>
    <t>№ 13/123 от 31.08.2023 г.</t>
  </si>
  <si>
    <t>ДГ Коритен</t>
  </si>
  <si>
    <t>УПИ I , кв. 25</t>
  </si>
  <si>
    <t>почивна база Иканталъка</t>
  </si>
  <si>
    <t>ПИ № 72693.600.71</t>
  </si>
  <si>
    <t>Защитено жилище село Крушари</t>
  </si>
  <si>
    <t>Парцел XIV-190, кв. 48</t>
  </si>
  <si>
    <t>Община Крушари -Домашен социален патронаж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</si>
</sst>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6">
      <selection activeCell="D18" sqref="D18:E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2024</v>
      </c>
    </row>
    <row r="2" spans="2:5" ht="10.5" customHeight="1">
      <c r="B2" s="15"/>
      <c r="C2" s="16"/>
      <c r="D2" s="16"/>
      <c r="E2" s="16"/>
    </row>
    <row r="3" spans="1:5" ht="15.75">
      <c r="A3" s="109" t="s">
        <v>60</v>
      </c>
      <c r="B3" s="109"/>
      <c r="C3" s="109"/>
      <c r="D3" s="109"/>
      <c r="E3" s="109"/>
    </row>
    <row r="4" spans="1:5" ht="15.75" customHeight="1">
      <c r="A4" s="109" t="s">
        <v>61</v>
      </c>
      <c r="B4" s="109"/>
      <c r="C4" s="109"/>
      <c r="D4" s="109"/>
      <c r="E4" s="109"/>
    </row>
    <row r="5" spans="1:6" ht="21.75" customHeight="1">
      <c r="A5" s="110" t="s">
        <v>62</v>
      </c>
      <c r="B5" s="110"/>
      <c r="C5" s="110"/>
      <c r="D5" s="110"/>
      <c r="E5" s="110"/>
      <c r="F5" s="17"/>
    </row>
    <row r="6" spans="1:6" ht="30.75" customHeight="1">
      <c r="A6" s="111" t="s">
        <v>59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96</v>
      </c>
      <c r="B8" s="112"/>
      <c r="C8" s="112"/>
      <c r="D8" s="112"/>
      <c r="E8" s="112"/>
      <c r="F8" s="17"/>
    </row>
    <row r="9" spans="1:5" ht="38.25" customHeight="1">
      <c r="A9" s="86" t="s">
        <v>80</v>
      </c>
      <c r="B9" s="113" t="s">
        <v>85</v>
      </c>
      <c r="C9" s="114"/>
      <c r="D9" s="114"/>
      <c r="E9" s="114"/>
    </row>
    <row r="10" spans="1:5" ht="31.5" customHeight="1">
      <c r="A10" s="86" t="s">
        <v>81</v>
      </c>
      <c r="B10" s="98" t="s">
        <v>97</v>
      </c>
      <c r="C10" s="98"/>
      <c r="D10" s="98"/>
      <c r="E10" s="98"/>
    </row>
    <row r="11" spans="1:5" ht="31.5" customHeight="1">
      <c r="A11" s="87" t="s">
        <v>82</v>
      </c>
      <c r="B11" s="98">
        <v>852754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98</v>
      </c>
      <c r="B14" s="61" t="s">
        <v>99</v>
      </c>
      <c r="C14" s="61" t="s">
        <v>99</v>
      </c>
      <c r="D14" s="62" t="s">
        <v>100</v>
      </c>
      <c r="E14" s="80" t="s">
        <v>101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78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86</v>
      </c>
      <c r="E17" s="99"/>
      <c r="F17" s="17"/>
    </row>
    <row r="18" spans="1:6" ht="54" customHeight="1">
      <c r="A18" s="63" t="s">
        <v>109</v>
      </c>
      <c r="B18" s="103">
        <v>2030</v>
      </c>
      <c r="C18" s="103"/>
      <c r="D18" s="103" t="s">
        <v>110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77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73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74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91</v>
      </c>
      <c r="B25" s="34"/>
      <c r="C25" s="34"/>
      <c r="D25" s="31"/>
      <c r="E25" s="21"/>
      <c r="F25" s="17"/>
    </row>
    <row r="26" spans="1:6" ht="28.5" customHeight="1">
      <c r="A26" s="82" t="s">
        <v>89</v>
      </c>
      <c r="B26" s="105" t="s">
        <v>102</v>
      </c>
      <c r="C26" s="105"/>
      <c r="D26" s="105"/>
      <c r="E26" s="105"/>
      <c r="F26" s="17"/>
    </row>
    <row r="27" spans="1:6" ht="28.5" customHeight="1">
      <c r="A27" s="82" t="s">
        <v>90</v>
      </c>
      <c r="B27" s="105" t="s">
        <v>103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88</v>
      </c>
      <c r="B29" s="38"/>
      <c r="C29" s="18"/>
      <c r="D29" s="106" t="s">
        <v>87</v>
      </c>
      <c r="E29" s="107"/>
      <c r="F29" s="17"/>
    </row>
    <row r="30" spans="2:6" ht="26.25" customHeight="1">
      <c r="B30" s="17"/>
      <c r="C30" s="17"/>
      <c r="D30" s="102" t="s">
        <v>58</v>
      </c>
      <c r="E30" s="102"/>
      <c r="F30" s="17"/>
    </row>
    <row r="31" ht="15.75">
      <c r="D31" s="14" t="s">
        <v>108</v>
      </c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AC9" sqref="AC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76</v>
      </c>
      <c r="C1" s="131" t="s">
        <v>63</v>
      </c>
      <c r="D1" s="131" t="s">
        <v>71</v>
      </c>
      <c r="E1" s="131" t="s">
        <v>64</v>
      </c>
      <c r="F1" s="131" t="s">
        <v>65</v>
      </c>
      <c r="G1" s="131" t="s">
        <v>70</v>
      </c>
      <c r="H1" s="131" t="s">
        <v>66</v>
      </c>
      <c r="I1" s="131" t="s">
        <v>72</v>
      </c>
      <c r="J1" s="118" t="s">
        <v>75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 t="s">
        <v>33</v>
      </c>
      <c r="C7" s="23" t="s">
        <v>111</v>
      </c>
      <c r="D7" s="23" t="s">
        <v>112</v>
      </c>
      <c r="E7" s="81">
        <v>244</v>
      </c>
      <c r="F7" s="23"/>
      <c r="G7" s="23"/>
      <c r="H7" s="23" t="s">
        <v>106</v>
      </c>
      <c r="I7" s="42" t="s">
        <v>92</v>
      </c>
      <c r="J7" s="43" t="s">
        <v>104</v>
      </c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14.75">
      <c r="A8" s="89">
        <v>2</v>
      </c>
      <c r="B8" s="23" t="s">
        <v>33</v>
      </c>
      <c r="C8" s="23" t="s">
        <v>113</v>
      </c>
      <c r="D8" s="23" t="s">
        <v>114</v>
      </c>
      <c r="E8" s="81"/>
      <c r="F8" s="23"/>
      <c r="G8" s="23"/>
      <c r="H8" s="23" t="s">
        <v>107</v>
      </c>
      <c r="I8" s="42" t="s">
        <v>92</v>
      </c>
      <c r="J8" s="43" t="s">
        <v>104</v>
      </c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14.75">
      <c r="A9" s="89">
        <v>3</v>
      </c>
      <c r="B9" s="23" t="s">
        <v>33</v>
      </c>
      <c r="C9" s="28" t="s">
        <v>115</v>
      </c>
      <c r="D9" s="28" t="s">
        <v>116</v>
      </c>
      <c r="E9" s="81"/>
      <c r="F9" s="23"/>
      <c r="G9" s="23"/>
      <c r="H9" s="23" t="s">
        <v>107</v>
      </c>
      <c r="I9" s="42" t="s">
        <v>92</v>
      </c>
      <c r="J9" s="43" t="s">
        <v>104</v>
      </c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14.75">
      <c r="A10" s="89">
        <v>4</v>
      </c>
      <c r="B10" s="23" t="s">
        <v>33</v>
      </c>
      <c r="C10" s="23" t="s">
        <v>117</v>
      </c>
      <c r="D10" s="23" t="s">
        <v>105</v>
      </c>
      <c r="E10" s="81"/>
      <c r="F10" s="23"/>
      <c r="G10" s="23"/>
      <c r="H10" s="23" t="s">
        <v>107</v>
      </c>
      <c r="I10" s="42" t="s">
        <v>92</v>
      </c>
      <c r="J10" s="43" t="s">
        <v>104</v>
      </c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E11" s="81"/>
      <c r="F11" s="28"/>
      <c r="G11" s="23"/>
      <c r="H11" s="23"/>
      <c r="I11" s="42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92</v>
      </c>
      <c r="D13" s="58" t="s">
        <v>83</v>
      </c>
      <c r="F13" s="4"/>
      <c r="G13" s="22"/>
    </row>
    <row r="14" spans="2:7" ht="31.5">
      <c r="B14" s="53" t="s">
        <v>93</v>
      </c>
      <c r="D14" s="58" t="s">
        <v>84</v>
      </c>
      <c r="F14" s="4"/>
      <c r="G14" s="22"/>
    </row>
    <row r="15" spans="2:7" ht="31.5">
      <c r="B15" s="53" t="s">
        <v>94</v>
      </c>
      <c r="D15" s="59" t="s">
        <v>85</v>
      </c>
      <c r="F15" s="4"/>
      <c r="G15" s="22"/>
    </row>
    <row r="16" spans="2:7" ht="15">
      <c r="B16" s="53" t="s">
        <v>95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Ивелина Костадинова-Панайотова</cp:lastModifiedBy>
  <cp:lastPrinted>2023-12-13T07:03:48Z</cp:lastPrinted>
  <dcterms:created xsi:type="dcterms:W3CDTF">1996-10-14T23:33:28Z</dcterms:created>
  <dcterms:modified xsi:type="dcterms:W3CDTF">2024-03-14T11:18:59Z</dcterms:modified>
  <cp:category/>
  <cp:version/>
  <cp:contentType/>
  <cp:contentStatus/>
</cp:coreProperties>
</file>